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4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<sst xmlns="http://schemas.openxmlformats.org/spreadsheetml/2006/main" count="38" uniqueCount="32">
  <si>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</si>
  <si>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</si>
  <si>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</si>
  <si>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</si>
  <si>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</si>
  <si>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</si>
  <si>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</si>
  <si>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</si>
  <si>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</si>
  <si>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</si>
  <si>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</si>
  <si>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</si>
  <si>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</si>
  <si>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</si>
  <si>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</si>
  <si>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</si>
  <si>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</si>
  <si>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</si>
  <si>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</si>
  <si>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</si>
  <si>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</si>
  <si>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</si>
  <si>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</si>
  <si>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</si>
  <si>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</si>
  <si>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</si>
  <si>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</si>
  <si>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</si>
  <si>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</si>
  <si>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</si>
  <si>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</si>
  <si>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14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</si>
</sst>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E1" zoomScale="120" zoomScaleNormal="120" workbookViewId="0">
      <selection activeCell="R17" sqref="R17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0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1480</v>
      </c>
      <c r="D11" s="8">
        <v>14</v>
      </c>
      <c r="E11" s="8">
        <v>8</v>
      </c>
      <c r="F11" s="8">
        <v>6</v>
      </c>
      <c r="G11" s="8">
        <v>0</v>
      </c>
      <c r="H11" s="9">
        <v>3</v>
      </c>
      <c r="I11" s="9">
        <v>0</v>
      </c>
      <c r="J11" s="9">
        <v>0</v>
      </c>
      <c r="K11" s="9">
        <v>45</v>
      </c>
      <c r="L11" s="9">
        <v>48</v>
      </c>
      <c r="M11" s="11">
        <v>94</v>
      </c>
      <c r="N11" s="11">
        <v>10</v>
      </c>
      <c r="O11" s="11">
        <v>84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2262</v>
      </c>
      <c r="D12" s="8">
        <v>94</v>
      </c>
      <c r="E12" s="8">
        <v>42</v>
      </c>
      <c r="F12" s="8">
        <v>51</v>
      </c>
      <c r="G12" s="8">
        <v>1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351</v>
      </c>
      <c r="N12" s="11">
        <v>7</v>
      </c>
      <c r="O12" s="11">
        <v>344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8</v>
      </c>
      <c r="F13" s="8">
        <v>12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0</v>
      </c>
      <c r="O13" s="11">
        <v>501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1926</v>
      </c>
      <c r="D14" s="8">
        <v>31</v>
      </c>
      <c r="E14" s="8">
        <v>9</v>
      </c>
      <c r="F14" s="8">
        <v>17</v>
      </c>
      <c r="G14" s="8">
        <v>5</v>
      </c>
      <c r="H14" s="9">
        <v>75</v>
      </c>
      <c r="I14" s="9">
        <v>0</v>
      </c>
      <c r="J14" s="9">
        <v>1</v>
      </c>
      <c r="K14" s="9">
        <v>403</v>
      </c>
      <c r="L14" s="9">
        <v>479</v>
      </c>
      <c r="M14" s="11">
        <v>266</v>
      </c>
      <c r="N14" s="11">
        <v>21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2214</v>
      </c>
      <c r="D15" s="8">
        <v>113</v>
      </c>
      <c r="E15" s="8">
        <v>39</v>
      </c>
      <c r="F15" s="8">
        <v>65</v>
      </c>
      <c r="G15" s="8">
        <v>9</v>
      </c>
      <c r="H15" s="9">
        <v>14</v>
      </c>
      <c r="I15" s="9">
        <v>1</v>
      </c>
      <c r="J15" s="9">
        <v>0</v>
      </c>
      <c r="K15" s="9">
        <v>186</v>
      </c>
      <c r="L15" s="9">
        <v>201</v>
      </c>
      <c r="M15" s="11">
        <v>412</v>
      </c>
      <c r="N15" s="11">
        <v>13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1938</v>
      </c>
      <c r="D16" s="8">
        <v>53</v>
      </c>
      <c r="E16" s="8">
        <v>15</v>
      </c>
      <c r="F16" s="8">
        <v>36</v>
      </c>
      <c r="G16" s="8">
        <v>2</v>
      </c>
      <c r="H16" s="9">
        <v>8</v>
      </c>
      <c r="I16" s="9">
        <v>6</v>
      </c>
      <c r="J16" s="9">
        <v>0</v>
      </c>
      <c r="K16" s="9">
        <v>165</v>
      </c>
      <c r="L16" s="9">
        <v>179</v>
      </c>
      <c r="M16" s="11">
        <v>406</v>
      </c>
      <c r="N16" s="11">
        <v>53</v>
      </c>
      <c r="O16" s="11">
        <v>353</v>
      </c>
      <c r="P16" s="10">
        <f t="shared" si="0"/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2494</v>
      </c>
      <c r="D17" s="8">
        <v>61</v>
      </c>
      <c r="E17" s="8">
        <v>18</v>
      </c>
      <c r="F17" s="8">
        <v>34</v>
      </c>
      <c r="G17" s="8">
        <v>9</v>
      </c>
      <c r="H17" s="9">
        <v>16</v>
      </c>
      <c r="I17" s="9">
        <v>0</v>
      </c>
      <c r="J17" s="9">
        <v>0</v>
      </c>
      <c r="K17" s="9">
        <v>343</v>
      </c>
      <c r="L17" s="9">
        <v>359</v>
      </c>
      <c r="M17" s="11">
        <v>427</v>
      </c>
      <c r="N17" s="11">
        <v>6</v>
      </c>
      <c r="O17" s="11">
        <v>421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2702</v>
      </c>
      <c r="D18" s="8">
        <v>90</v>
      </c>
      <c r="E18" s="8">
        <v>28</v>
      </c>
      <c r="F18" s="8">
        <v>56</v>
      </c>
      <c r="G18" s="8">
        <v>6</v>
      </c>
      <c r="H18" s="9">
        <v>88</v>
      </c>
      <c r="I18" s="9">
        <v>0</v>
      </c>
      <c r="J18" s="9">
        <v>0</v>
      </c>
      <c r="K18" s="9">
        <v>285</v>
      </c>
      <c r="L18" s="9">
        <v>373</v>
      </c>
      <c r="M18" s="11">
        <v>497</v>
      </c>
      <c r="N18" s="11">
        <v>26</v>
      </c>
      <c r="O18" s="11">
        <v>471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1620</v>
      </c>
      <c r="D19" s="8">
        <v>60</v>
      </c>
      <c r="E19" s="8">
        <v>6</v>
      </c>
      <c r="F19" s="8">
        <v>51</v>
      </c>
      <c r="G19" s="8">
        <v>3</v>
      </c>
      <c r="H19" s="9">
        <v>26</v>
      </c>
      <c r="I19" s="9">
        <v>2</v>
      </c>
      <c r="J19" s="9">
        <v>0</v>
      </c>
      <c r="K19" s="9">
        <v>130</v>
      </c>
      <c r="L19" s="9">
        <v>158</v>
      </c>
      <c r="M19" s="11">
        <v>248</v>
      </c>
      <c r="N19" s="11">
        <v>13</v>
      </c>
      <c r="O19" s="11">
        <v>235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20054</v>
      </c>
      <c r="D20" s="8">
        <f t="shared" ref="D20:R20" si="1">SUM(D10:D19)</f>
        <v>546</v>
      </c>
      <c r="E20" s="8">
        <f t="shared" si="1"/>
        <v>176</v>
      </c>
      <c r="F20" s="8">
        <f t="shared" si="1"/>
        <v>333</v>
      </c>
      <c r="G20" s="8">
        <f t="shared" si="1"/>
        <v>37</v>
      </c>
      <c r="H20" s="9">
        <f>SUM(H10:H19)</f>
        <v>236</v>
      </c>
      <c r="I20" s="9">
        <f t="shared" ref="I20:L20" si="2">SUM(I10:I19)</f>
        <v>13</v>
      </c>
      <c r="J20" s="9">
        <f t="shared" si="2"/>
        <v>1</v>
      </c>
      <c r="K20" s="9">
        <f t="shared" si="2"/>
        <v>1830</v>
      </c>
      <c r="L20" s="9">
        <f t="shared" si="2"/>
        <v>2080</v>
      </c>
      <c r="M20" s="11">
        <f t="shared" si="1"/>
        <v>3238</v>
      </c>
      <c r="N20" s="11">
        <f t="shared" si="1"/>
        <v>149</v>
      </c>
      <c r="O20" s="11">
        <f t="shared" si="1"/>
        <v>3089</v>
      </c>
      <c r="P20" s="10">
        <f t="shared" si="1"/>
        <v>4163</v>
      </c>
      <c r="Q20" s="10">
        <f t="shared" si="1"/>
        <v>5</v>
      </c>
      <c r="R20" s="10">
        <f t="shared" si="1"/>
        <v>4158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14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2020-08-27T01:22:08Z</dcterms:modified>
</cp:coreProperties>
</file>